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0e13277de44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alification" sheetId="1" r:id="R92e81ae7e7eb40d8"/>
    <x:sheet xmlns:r="http://schemas.openxmlformats.org/officeDocument/2006/relationships" name="Worked Examples" sheetId="2" r:id="Rb2a3653ffa4946a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 mmm yyyy"/>
  </x:numFmts>
  <x:fonts count="7">
    <x:font>
      <x:sz val="11"/>
      <x:name val="Carlito"/>
    </x:font>
    <x:font>
      <x:sz val="11"/>
      <x:color rgb="FF142332"/>
      <x:name val="Arial"/>
    </x:font>
    <x:font>
      <x:b/>
      <x:sz val="15"/>
      <x:color rgb="FF142332"/>
      <x:name val="Arial"/>
    </x:font>
    <x:font>
      <x:sz val="10"/>
      <x:color rgb="FF506171"/>
      <x:name val="Arial"/>
    </x:font>
    <x:font>
      <x:b/>
      <x:sz val="11"/>
      <x:color rgb="FFFFFFFF"/>
      <x:name val="Arial"/>
    </x:font>
    <x:font>
      <x:b/>
      <x:sz val="11"/>
      <x:color rgb="FF142332"/>
      <x:name val="Arial"/>
    </x:font>
    <x:font>
      <x:sz val="10"/>
      <x:color rgb="FF1423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1374C"/>
      </x:patternFill>
    </x:fill>
    <x:fill>
      <x:patternFill patternType="solid">
        <x:fgColor rgb="FFFFF4CE"/>
      </x:patternFill>
    </x:fill>
    <x:fill>
      <x:patternFill patternType="solid">
        <x:fgColor rgb="FFF1F5F8"/>
      </x:patternFill>
    </x:fill>
    <x:fill>
      <x:patternFill patternType="solid">
        <x:fgColor rgb="FFEDF2F7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n">
        <x:color rgb="FFBDCAD4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DCE4EB"/>
      </x:bottom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5" xfId="0" applyNumberFormat="1" applyFont="1" applyFill="1" applyBorder="1" applyAlignment="1">
      <x:alignment vertical="top" wrapText="1"/>
    </x:xf>
    <x:xf numFmtId="0" fontId="5" fillId="0" borderId="5" xfId="0" applyNumberFormat="1" applyFont="1" applyFill="1" applyBorder="1" applyAlignment="1">
      <x:alignment vertical="top" wrapText="1"/>
    </x:xf>
    <x:xf numFmtId="0" fontId="1" fillId="3" borderId="5" xfId="0" applyNumberFormat="1" applyFont="1" applyFill="1" applyBorder="1" applyAlignment="1">
      <x:alignment vertical="top" wrapText="1"/>
    </x:xf>
    <x:xf numFmtId="0" fontId="3" fillId="0" borderId="5" xfId="0" applyNumberFormat="1" applyFont="1" applyFill="1" applyBorder="1" applyAlignment="1">
      <x:alignment vertical="top" wrapText="1"/>
    </x:xf>
    <x:xf numFmtId="0" fontId="5" fillId="4" borderId="5" xfId="0" applyNumberFormat="1" applyFont="1" applyFill="1" applyBorder="1" applyAlignment="1">
      <x:alignment vertical="top" wrapText="1"/>
    </x:xf>
    <x:xf numFmtId="200" fontId="1" fillId="3" borderId="5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top" wrapText="1"/>
    </x:xf>
    <x:xf numFmtId="200" fontId="1" fillId="0" borderId="5" xfId="0" applyNumberFormat="1" applyFont="1" applyFill="1" applyBorder="1" applyAlignment="1">
      <x:alignment vertical="top" wrapText="1"/>
    </x:xf>
    <x:xf numFmtId="0" fontId="5" fillId="5" borderId="5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cd43e721b542aa" /><Relationship Type="http://schemas.openxmlformats.org/officeDocument/2006/relationships/theme" Target="/xl/theme/theme1.xml" Id="Ra5b9bdb6b1fb4def" /><Relationship Type="http://schemas.openxmlformats.org/officeDocument/2006/relationships/sharedStrings" Target="/xl/sharedStrings.xml" Id="Rf5d3afdf922b4d0a" /><Relationship Type="http://schemas.openxmlformats.org/officeDocument/2006/relationships/worksheet" Target="/xl/worksheets/sheet1.xml" Id="R92e81ae7e7eb40d8" /><Relationship Type="http://schemas.openxmlformats.org/officeDocument/2006/relationships/worksheet" Target="/xl/worksheets/sheet2.xml" Id="Rb2a3653ffa4946a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1374C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30" hidden="0" customWidth="1"/>
    <x:col min="2" max="2" width="53" hidden="0" customWidth="1"/>
    <x:col min="3" max="3" width="53" hidden="0" customWidth="1"/>
  </x:cols>
  <x:sheetData>
    <x:row r="1">
      <x:c r="A1" s="2"/>
      <x:c r="B1" s="2"/>
      <x:c r="C1" s="2"/>
    </x:row>
    <x:row r="2" ht="26" customHeight="1">
      <x:c r="A2" s="3" t="str">
        <x:v>Lead Qualification Sheet</x:v>
      </x:c>
      <x:c r="B2" s="2"/>
      <x:c r="C2" s="2"/>
    </x:row>
    <x:row r="3" ht="24" customHeight="1">
      <x:c r="A3" s="5" t="str">
        <x:v>Duplicate this tab for each enquiry. Enter evidence before choosing a decision. Amber cells are editable.</x:v>
      </x:c>
      <x:c r="B3" s="5"/>
      <x:c r="C3" s="5"/>
    </x:row>
    <x:row r="4">
      <x:c r="A4" s="4"/>
      <x:c r="B4" s="4"/>
      <x:c r="C4" s="4"/>
    </x:row>
    <x:row r="5" ht="32" customHeight="1">
      <x:c r="A5" s="10" t="str">
        <x:v>Field</x:v>
      </x:c>
      <x:c r="B5" s="11" t="str">
        <x:v>Your entry</x:v>
      </x:c>
      <x:c r="C5" s="12" t="str">
        <x:v>What to record</x:v>
      </x:c>
    </x:row>
    <x:row r="6" ht="54" customHeight="1">
      <x:c r="A6" s="19" t="str">
        <x:v>Enquiry reference</x:v>
      </x:c>
      <x:c r="B6" s="17"/>
      <x:c r="C6" s="18" t="str">
        <x:v>Use an internal ID and company/contact reference or link. Keep unnecessary personal details out of this file.</x:v>
      </x:c>
    </x:row>
    <x:row r="7" ht="38" customHeight="1">
      <x:c r="A7" s="19" t="str">
        <x:v>Date received</x:v>
      </x:c>
      <x:c r="B7" s="20"/>
      <x:c r="C7" s="18" t="str">
        <x:v>Enter a real date. Dates display as day month year for UK and US readers.</x:v>
      </x:c>
    </x:row>
    <x:row r="8" ht="54" customHeight="1">
      <x:c r="A8" s="19" t="str">
        <x:v>Market, time zone and currency</x:v>
      </x:c>
      <x:c r="B8" s="17"/>
      <x:c r="C8" s="18" t="str">
        <x:v>Record the delivery market, location-based time zone and GBP or USD. Do not infer currency from a symbol.</x:v>
      </x:c>
    </x:row>
    <x:row r="9" ht="54" customHeight="1">
      <x:c r="A9" s="19" t="str">
        <x:v>Problem and desired outcome</x:v>
      </x:c>
      <x:c r="B9" s="17"/>
      <x:c r="C9" s="18" t="str">
        <x:v>What is the buyer trying to change? What would a useful result look like?</x:v>
      </x:c>
    </x:row>
    <x:row r="10" ht="54" customHeight="1">
      <x:c r="A10" s="19" t="str">
        <x:v>Fit and delivery constraints</x:v>
      </x:c>
      <x:c r="B10" s="17"/>
      <x:c r="C10" s="18" t="str">
        <x:v>Check service, expertise, geography, delivery model and capacity. Name a specific mismatch, or write Unknown.</x:v>
      </x:c>
    </x:row>
    <x:row r="11" ht="54" customHeight="1">
      <x:c r="A11" s="19" t="str">
        <x:v>Timing and trigger</x:v>
      </x:c>
      <x:c r="B11" s="17"/>
      <x:c r="C11" s="18" t="str">
        <x:v>Record the decision date, delivery date and what drives them. Separate confirmed dates from estimates.</x:v>
      </x:c>
    </x:row>
    <x:row r="12" ht="54" customHeight="1">
      <x:c r="A12" s="19" t="str">
        <x:v>Commercial constraints</x:v>
      </x:c>
      <x:c r="B12" s="17"/>
      <x:c r="C12" s="18" t="str">
        <x:v>Record any stated spending range, currency and approval constraints. Unknown is different from zero.</x:v>
      </x:c>
    </x:row>
    <x:row r="13" ht="54" customHeight="1">
      <x:c r="A13" s="19" t="str">
        <x:v>Buying process</x:v>
      </x:c>
      <x:c r="B13" s="17"/>
      <x:c r="C13" s="18" t="str">
        <x:v>Who evaluates, approves and signs? Record Unknown where this has not been established.</x:v>
      </x:c>
    </x:row>
    <x:row r="14" ht="54" customHeight="1">
      <x:c r="A14" s="19" t="str">
        <x:v>Evidence and source date</x:v>
      </x:c>
      <x:c r="B14" s="17"/>
      <x:c r="C14" s="18" t="str">
        <x:v>Link or refer to the buyer's message or call note and its date. Label any seller assumption.</x:v>
      </x:c>
    </x:row>
    <x:row r="15" ht="54" customHeight="1">
      <x:c r="A15" s="19" t="str">
        <x:v>Missing information</x:v>
      </x:c>
      <x:c r="B15" s="17"/>
      <x:c r="C15" s="18" t="str">
        <x:v>Name the fact needed for the next decision. Write None for this step only when that is genuinely established.</x:v>
      </x:c>
    </x:row>
    <x:row r="16" ht="38" customHeight="1">
      <x:c r="A16" s="19" t="str">
        <x:v>Qualification decision</x:v>
      </x:c>
      <x:c r="B16" s="17"/>
      <x:c r="C16" s="18" t="str">
        <x:v>Choose Progress, Clarify, Defer or Close. This is a next-action decision, not a win probability.</x:v>
      </x:c>
    </x:row>
    <x:row r="17" ht="54" customHeight="1">
      <x:c r="A17" s="19" t="str">
        <x:v>Decision reason</x:v>
      </x:c>
      <x:c r="B17" s="17"/>
      <x:c r="C17" s="18" t="str">
        <x:v>Explain the evidence behind the decision. For an administrative closure with no explanation, use No decision, reason unknown.</x:v>
      </x:c>
    </x:row>
    <x:row r="18" ht="38" customHeight="1">
      <x:c r="A18" s="19" t="str">
        <x:v>Owner</x:v>
      </x:c>
      <x:c r="B18" s="17"/>
      <x:c r="C18" s="18" t="str">
        <x:v>Name one person responsible for moving or reviewing this enquiry.</x:v>
      </x:c>
    </x:row>
    <x:row r="19" ht="54" customHeight="1">
      <x:c r="A19" s="19" t="str">
        <x:v>Next action or review</x:v>
      </x:c>
      <x:c r="B19" s="17"/>
      <x:c r="C19" s="18" t="str">
        <x:v>State the action and intended recipient. For Defer, set a review trigger. For Close, record closure and any appropriate reopening trigger.</x:v>
      </x:c>
    </x:row>
    <x:row r="20" ht="38" customHeight="1">
      <x:c r="A20" s="19" t="str">
        <x:v>Action or review due date</x:v>
      </x:c>
      <x:c r="B20" s="20"/>
      <x:c r="C20" s="18" t="str">
        <x:v>Set a date for the next action, deferred review or closure task. This sheet does not send reminders.</x:v>
      </x:c>
    </x:row>
    <x:row r="21" ht="38" customHeight="1">
      <x:c r="A21" s="19" t="str">
        <x:v>Due time and time zone</x:v>
      </x:c>
      <x:c r="B21" s="17"/>
      <x:c r="C21" s="18" t="str">
        <x:v>Write a time and zone, for example 14:00 Europe/London. Confirm shared appointments in the calendar.</x:v>
      </x:c>
    </x:row>
    <x:row r="22" ht="54" customHeight="1">
      <x:c r="A22" s="19" t="str">
        <x:v>Contact request and preferences</x:v>
      </x:c>
      <x:c r="B22" s="17"/>
      <x:c r="C22" s="18" t="str">
        <x:v>Record what information or follow-up the buyer requested and any stop request. This field does not grant marketing permission.</x:v>
      </x:c>
    </x:row>
    <x:row r="23" ht="38" customHeight="1">
      <x:c r="A23" s="19" t="str">
        <x:v>Last reviewed</x:v>
      </x:c>
      <x:c r="B23" s="20"/>
      <x:c r="C23" s="18" t="str">
        <x:v>Record when the evidence and decision were last checked.</x:v>
      </x:c>
    </x:row>
    <x:row r="24">
      <x:c r="A24" s="2"/>
      <x:c r="B24" s="2"/>
      <x:c r="C24" s="2"/>
    </x:row>
    <x:row r="25">
      <x:c r="A25" s="21" t="str">
        <x:v>Decision guide</x:v>
      </x:c>
      <x:c r="B25" s="2"/>
      <x:c r="C25" s="2"/>
    </x:row>
    <x:row r="26" ht="54" customHeight="1">
      <x:c r="A26" s="22" t="str">
        <x:v>Progress</x:v>
      </x:c>
      <x:c r="B26" s="13" t="str">
        <x:v>Enough fit and need for an agreed next step. Confirm details before committing scope or price.</x:v>
      </x:c>
      <x:c r="C26" s="23" t="str">
        <x:v>No predictive score or automatic qualification.</x:v>
      </x:c>
    </x:row>
    <x:row r="27" ht="54" customHeight="1">
      <x:c r="A27" s="22" t="str">
        <x:v>Clarify</x:v>
      </x:c>
      <x:c r="B27" s="13" t="str">
        <x:v>A missing fact blocks the next decision. Ask a specific question. Unknown budget is not zero.</x:v>
      </x:c>
      <x:c r="C27" s="23" t="str">
        <x:v>Duplicate the tab, then rename it using an internal enquiry reference.</x:v>
      </x:c>
    </x:row>
    <x:row r="28" ht="54" customHeight="1">
      <x:c r="A28" s="22" t="str">
        <x:v>Defer</x:v>
      </x:c>
      <x:c r="B28" s="13" t="str">
        <x:v>Record a future review trigger, date, owner and any requested contact.</x:v>
      </x:c>
      <x:c r="C28" s="23" t="str">
        <x:v>Set a calendar or CRM reminder separately. This sheet sends no notifications.</x:v>
      </x:c>
    </x:row>
    <x:row r="29" ht="54" customHeight="1">
      <x:c r="A29" s="22" t="str">
        <x:v>Close</x:v>
      </x:c>
      <x:c r="B29" s="13" t="str">
        <x:v>Record the reason and evidence. No response may mean No decision, reason unknown.</x:v>
      </x:c>
      <x:c r="C29" s="23" t="str">
        <x:v>Store the file in an access-controlled location and review retention.</x:v>
      </x:c>
    </x:row>
    <x:row r="30">
      <x:c r="A30" s="2"/>
      <x:c r="B30" s="2"/>
      <x:c r="C30" s="2"/>
    </x:row>
    <x:row r="31">
      <x:c r="A31" s="2"/>
      <x:c r="B31" s="2"/>
      <x:c r="C31" s="2"/>
    </x:row>
  </x:sheetData>
  <x:dataValidations count="1">
    <x:dataValidation type="list" sqref="B16">
      <x:formula1>"Progress,Clarify,Defer,Close"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30" hidden="0" customWidth="1"/>
    <x:col min="2" max="2" width="46" hidden="0" customWidth="1"/>
    <x:col min="3" max="3" width="46" hidden="0" customWidth="1"/>
    <x:col min="4" max="4" width="46" hidden="0" customWidth="1"/>
  </x:cols>
  <x:sheetData>
    <x:row r="1">
      <x:c r="A1" s="2"/>
      <x:c r="B1" s="2"/>
      <x:c r="C1" s="2"/>
      <x:c r="D1" s="2"/>
    </x:row>
    <x:row r="2" ht="26" customHeight="1">
      <x:c r="A2" s="3" t="str">
        <x:v>Worked Examples</x:v>
      </x:c>
      <x:c r="B2" s="2"/>
      <x:c r="C2" s="2"/>
      <x:c r="D2" s="2"/>
    </x:row>
    <x:row r="3" ht="24" customHeight="1">
      <x:c r="A3" s="5" t="str">
        <x:v>All examples are fictional. Review date: 28 October 2026. They are not customer results.</x:v>
      </x:c>
      <x:c r="B3" s="5"/>
      <x:c r="C3" s="5"/>
      <x:c r="D3" s="5"/>
    </x:row>
    <x:row r="4">
      <x:c r="A4" s="4"/>
      <x:c r="B4" s="4"/>
      <x:c r="C4" s="4"/>
      <x:c r="D4" s="4"/>
    </x:row>
    <x:row r="5" ht="44" customHeight="1">
      <x:c r="A5" s="10" t="str">
        <x:v>Field</x:v>
      </x:c>
      <x:c r="B5" s="11" t="str">
        <x:v>E04 UK website project</x:v>
      </x:c>
      <x:c r="C5" s="11" t="str">
        <x:v>E03 US operations consulting</x:v>
      </x:c>
      <x:c r="D5" s="12" t="str">
        <x:v>E08 UK IT consultancy</x:v>
      </x:c>
    </x:row>
    <x:row r="6" ht="40" customHeight="1">
      <x:c r="A6" s="19" t="str">
        <x:v>Enquiry reference</x:v>
      </x:c>
      <x:c r="B6" s="15" t="str">
        <x:v>E04. Fictional UK website enquiry. Original message reference E04-27Oct.</x:v>
      </x:c>
      <x:c r="C6" s="15" t="str">
        <x:v>E03. Fictional US operations enquiry. Call note reference E03-26Oct.</x:v>
      </x:c>
      <x:c r="D6" s="15" t="str">
        <x:v>E08. Fictional enquiry to a UK IT consultancy. Message reference E08-28Oct.</x:v>
      </x:c>
    </x:row>
    <x:row r="7" ht="32" customHeight="1">
      <x:c r="A7" s="19" t="str">
        <x:v>Date received</x:v>
      </x:c>
      <x:c r="B7" s="25" t="d">
        <x:v>2026-10-27T12:00:00.000Z</x:v>
      </x:c>
      <x:c r="C7" s="25" t="d">
        <x:v>2026-10-20T12:00:00.000Z</x:v>
      </x:c>
      <x:c r="D7" s="25" t="d">
        <x:v>2026-10-26T12:00:00.000Z</x:v>
      </x:c>
    </x:row>
    <x:row r="8" ht="40" customHeight="1">
      <x:c r="A8" s="19" t="str">
        <x:v>Market, time zone and currency</x:v>
      </x:c>
      <x:c r="B8" s="15" t="str">
        <x:v>UK delivery. Europe/London. GBP.</x:v>
      </x:c>
      <x:c r="C8" s="15" t="str">
        <x:v>US remote delivery. America/New_York. USD.</x:v>
      </x:c>
      <x:c r="D8" s="15" t="str">
        <x:v>Provider in UK; requested delivery in Chicago, US. America/Chicago. USD requested.</x:v>
      </x:c>
    </x:row>
    <x:row r="9" ht="54" customHeight="1">
      <x:c r="A9" s="19" t="str">
        <x:v>Problem and desired outcome</x:v>
      </x:c>
      <x:c r="B9" s="15" t="str">
        <x:v>Refresh the service website before a January launch. The buyer wants clearer service pages and a route to book a consultation.</x:v>
      </x:c>
      <x:c r="C9" s="15" t="str">
        <x:v>Review the client onboarding workflow after the buyer's internal reorganisation.</x:v>
      </x:c>
      <x:c r="D9" s="15" t="str">
        <x:v>Provide 24/7 on-site support for the buyer's Chicago office.</x:v>
      </x:c>
    </x:row>
    <x:row r="10" ht="54" customHeight="1">
      <x:c r="A10" s="19" t="str">
        <x:v>Fit and delivery constraints</x:v>
      </x:c>
      <x:c r="B10" s="15" t="str">
        <x:v>Website work appears within scope. Page count and delivery capacity still need confirmation.</x:v>
      </x:c>
      <x:c r="C10" s="15" t="str">
        <x:v>Remote process consulting fits the provider's service. Scope must be reconfirmed when the project restarts.</x:v>
      </x:c>
      <x:c r="D10" s="15" t="str">
        <x:v>Confirmed mismatch. This provider offers remote consultancy and cannot supply on-site Chicago coverage.</x:v>
      </x:c>
    </x:row>
    <x:row r="11" ht="54" customHeight="1">
      <x:c r="A11" s="19" t="str">
        <x:v>Timing and trigger</x:v>
      </x:c>
      <x:c r="B11" s="15" t="str">
        <x:v>Requested launch: January 2027. Exact launch day and decision deadline unknown.</x:v>
      </x:c>
      <x:c r="C11" s="15" t="str">
        <x:v>Buyer paused the project until January 2027. They requested a check-in on 12 January 2027.</x:v>
      </x:c>
      <x:c r="D11" s="15" t="str">
        <x:v>Buyer requested a November start. Delivery mismatch prevents progress regardless of the exact date.</x:v>
      </x:c>
    </x:row>
    <x:row r="12" ht="40" customHeight="1">
      <x:c r="A12" s="19" t="str">
        <x:v>Commercial constraints</x:v>
      </x:c>
      <x:c r="B12" s="15" t="str">
        <x:v>Spending range unknown. No claim that the buyer has zero budget.</x:v>
      </x:c>
      <x:c r="C12" s="15" t="str">
        <x:v>Funding will be reviewed in January. Amount unknown.</x:v>
      </x:c>
      <x:c r="D12" s="15" t="str">
        <x:v>Unknown. No budget question is needed to resolve this confirmed delivery mismatch.</x:v>
      </x:c>
    </x:row>
    <x:row r="13" ht="40" customHeight="1">
      <x:c r="A13" s="19" t="str">
        <x:v>Buying process</x:v>
      </x:c>
      <x:c r="B13" s="15" t="str">
        <x:v>Marketing contact is coordinating. Approver and signatory unknown.</x:v>
      </x:c>
      <x:c r="C13" s="15" t="str">
        <x:v>Operations lead is coordinating. Finance approval will be needed; signatory unknown.</x:v>
      </x:c>
      <x:c r="D13" s="15" t="str">
        <x:v>IT manager requested support. Approval details are unnecessary for the decision to close.</x:v>
      </x:c>
    </x:row>
    <x:row r="14" ht="54" customHeight="1">
      <x:c r="A14" s="19" t="str">
        <x:v>Evidence and source date</x:v>
      </x:c>
      <x:c r="B14" s="15" t="str">
        <x:v>Fictional buyer email, 27 October 2026, E04-27Oct. The January launch is buyer-stated. Seller's fit assessment is provisional.</x:v>
      </x:c>
      <x:c r="C14" s="15" t="str">
        <x:v>Fictional call note, 26 October 2026, E03-26Oct. The pause and January check-in were requested by the buyer.</x:v>
      </x:c>
      <x:c r="D14" s="15" t="str">
        <x:v>Fictional email, 28 October 2026, E08-28Oct, confirms on-site coverage is essential. Provider's service scope is remote only.</x:v>
      </x:c>
    </x:row>
    <x:row r="15" ht="40" customHeight="1">
      <x:c r="A15" s="19" t="str">
        <x:v>Missing information</x:v>
      </x:c>
      <x:c r="B15" s="15" t="str">
        <x:v>Spending range, approver, page scope and exact launch date.</x:v>
      </x:c>
      <x:c r="C15" s="15" t="str">
        <x:v>January priority, scope and funding approval remain unresolved.</x:v>
      </x:c>
      <x:c r="D15" s="15" t="str">
        <x:v>None needed for this closure decision. Budget and signatory remain unknown.</x:v>
      </x:c>
    </x:row>
    <x:row r="16" ht="36" customHeight="1">
      <x:c r="A16" s="19" t="str">
        <x:v>Qualification decision</x:v>
      </x:c>
      <x:c r="B16" s="26" t="str">
        <x:v>Clarify</x:v>
      </x:c>
      <x:c r="C16" s="26" t="str">
        <x:v>Defer</x:v>
      </x:c>
      <x:c r="D16" s="26" t="str">
        <x:v>Close</x:v>
      </x:c>
    </x:row>
    <x:row r="17" ht="54" customHeight="1">
      <x:c r="A17" s="19" t="str">
        <x:v>Decision reason</x:v>
      </x:c>
      <x:c r="B17" s="15" t="str">
        <x:v>A proposal would need assumptions about scope and approval. Ask the two most immediate commercial questions first.</x:v>
      </x:c>
      <x:c r="C17" s="15" t="str">
        <x:v>There is a stated future review point. The project is not an active proposal this month.</x:v>
      </x:c>
      <x:c r="D17" s="15" t="str">
        <x:v>Not a fit: essential delivery location and coverage cannot be supplied. Closure is recorded as of 28 October 2026.</x:v>
      </x:c>
    </x:row>
    <x:row r="18" ht="36" customHeight="1">
      <x:c r="A18" s="19" t="str">
        <x:v>Owner</x:v>
      </x:c>
      <x:c r="B18" s="15" t="str">
        <x:v>Sam</x:v>
      </x:c>
      <x:c r="C18" s="15" t="str">
        <x:v>Alex</x:v>
      </x:c>
      <x:c r="D18" s="15" t="str">
        <x:v>Sam</x:v>
      </x:c>
    </x:row>
    <x:row r="19" ht="54" customHeight="1">
      <x:c r="A19" s="19" t="str">
        <x:v>Next action or review</x:v>
      </x:c>
      <x:c r="B19" s="15" t="str">
        <x:v>Ask the contact for a realistic spending range and who will review the proposal. Use the reply to arrange a scope discussion.</x:v>
      </x:c>
      <x:c r="C19" s="15" t="str">
        <x:v>Review the record and send the requested January check-in. Reconfirm whether the project is active before scoping work.</x:v>
      </x:c>
      <x:c r="D19" s="15" t="str">
        <x:v>Send a brief explanation and complete the closure record. Reopen only if the buyer later requests work within the provider's remote scope.</x:v>
      </x:c>
    </x:row>
    <x:row r="20" ht="32" customHeight="1">
      <x:c r="A20" s="19" t="str">
        <x:v>Action or review due date</x:v>
      </x:c>
      <x:c r="B20" s="25" t="d">
        <x:v>2026-10-29T12:00:00.000Z</x:v>
      </x:c>
      <x:c r="C20" s="25" t="d">
        <x:v>2027-01-12T12:00:00.000Z</x:v>
      </x:c>
      <x:c r="D20" s="25" t="d">
        <x:v>2026-10-28T12:00:00.000Z</x:v>
      </x:c>
    </x:row>
    <x:row r="21" ht="36" customHeight="1">
      <x:c r="A21" s="19" t="str">
        <x:v>Due time and time zone</x:v>
      </x:c>
      <x:c r="B21" s="15" t="str">
        <x:v>14:00 Europe/London</x:v>
      </x:c>
      <x:c r="C21" s="15" t="str">
        <x:v>10:00 America/New_York</x:v>
      </x:c>
      <x:c r="D21" s="15" t="str">
        <x:v>16:00 Europe/London</x:v>
      </x:c>
    </x:row>
    <x:row r="22" ht="54" customHeight="1">
      <x:c r="A22" s="19" t="str">
        <x:v>Contact request and preferences</x:v>
      </x:c>
      <x:c r="B22" s="15" t="str">
        <x:v>Buyer requested a response about the website project by email. Newsletter permission has not been established.</x:v>
      </x:c>
      <x:c r="C22" s="15" t="str">
        <x:v>Buyer requested the 12 January email check-in. This request does not cover unrelated marketing. Honour any later stop request.</x:v>
      </x:c>
      <x:c r="D22" s="15" t="str">
        <x:v>Reply only about the support request. No recurring follow-up is planned.</x:v>
      </x:c>
    </x:row>
    <x:row r="23" ht="32" customHeight="1">
      <x:c r="A23" s="19" t="str">
        <x:v>Last reviewed</x:v>
      </x:c>
      <x:c r="B23" s="25" t="d">
        <x:v>2026-10-28T12:00:00.000Z</x:v>
      </x:c>
      <x:c r="C23" s="25" t="d">
        <x:v>2026-10-28T12:00:00.000Z</x:v>
      </x:c>
      <x:c r="D23" s="25" t="d">
        <x:v>2026-10-28T12:00:00.000Z</x:v>
      </x:c>
    </x:row>
    <x:row r="24">
      <x:c r="A24" s="2"/>
      <x:c r="B24" s="2"/>
      <x:c r="C24" s="2"/>
      <x:c r="D24" s="2"/>
    </x:row>
    <x:row r="25">
      <x:c r="A25" s="21" t="str">
        <x:v>Sources and scope</x:v>
      </x:c>
      <x:c r="B25" s="2"/>
      <x:c r="C25" s="2"/>
      <x:c r="D25" s="2"/>
    </x:row>
    <x:row r="26" ht="24" customHeight="1">
      <x:c r="A26" s="5" t="str">
        <x:v>The form is an editorial workflow. Sources below support the guidance, not a predicted conversion result.</x:v>
      </x:c>
      <x:c r="B26" s="5"/>
      <x:c r="C26" s="5"/>
      <x:c r="D26" s="5"/>
    </x:row>
    <x:row r="27">
      <x:c r="A27" s="2"/>
      <x:c r="B27" s="2"/>
      <x:c r="C27" s="2"/>
      <x:c r="D27" s="2"/>
    </x:row>
    <x:row r="28" ht="32" customHeight="1">
      <x:c r="A28" s="10" t="str">
        <x:v>Source</x:v>
      </x:c>
      <x:c r="B28" s="11" t="str">
        <x:v>Title</x:v>
      </x:c>
      <x:c r="C28" s="11" t="str">
        <x:v>URL</x:v>
      </x:c>
      <x:c r="D28" s="12" t="str">
        <x:v>Scope</x:v>
      </x:c>
    </x:row>
    <x:row r="29" ht="78" customHeight="1">
      <x:c r="A29" s="27" t="str">
        <x:v>S1 HubSpot</x:v>
      </x:c>
      <x:c r="B29" s="27" t="str">
        <x:v>Use contact and company lifecycle stages</x:v>
      </x:c>
      <x:c r="C29" s="27" t="str">
        <x:v>https://knowledge.hubspot.com/records/use-lifecycle-stages</x:v>
      </x:c>
      <x:c r="D29" s="27" t="str">
        <x:v>Product definitions, customisation and the distinction between lifecycle stage and lead status. Vendor documentation; not an independent conversion study.</x:v>
      </x:c>
    </x:row>
    <x:row r="30" ht="78" customHeight="1">
      <x:c r="A30" s="27" t="str">
        <x:v>S2 Salesforce Trailhead</x:v>
      </x:c>
      <x:c r="B30" s="27" t="str">
        <x:v>Get to Know Lead Qualification</x:v>
      </x:c>
      <x:c r="C30" s="27" t="str">
        <x:v>https://trailhead.salesforce.com/content/learn/modules/lead-qualification-quick-look/get-to-know-lead-qualification</x:v>
      </x:c>
      <x:c r="D30" s="27" t="str">
        <x:v>Qualification topics and limitations of common frameworks. Vendor training; does not validate this worksheet or predict sales outcomes.</x:v>
      </x:c>
    </x:row>
    <x:row r="31" ht="78" customHeight="1">
      <x:c r="A31" s="27" t="str">
        <x:v>S3 HubSpot</x:v>
      </x:c>
      <x:c r="B31" s="27" t="str">
        <x:v>Create tasks</x:v>
      </x:c>
      <x:c r="C31" s="27" t="str">
        <x:v>https://knowledge.hubspot.com/tasks/create-tasks</x:v>
      </x:c>
      <x:c r="D31" s="27" t="str">
        <x:v>Examples of record association, assignment, due dates and notes. Product documentation; no recommendation to buy the product.</x:v>
      </x:c>
    </x:row>
    <x:row r="32" ht="78" customHeight="1">
      <x:c r="A32" s="27" t="str">
        <x:v>S4 Information Commissioner's Office</x:v>
      </x:c>
      <x:c r="B32" s="27" t="str">
        <x:v>Principle (c): Data minimisation</x:v>
      </x:c>
      <x:c r="C32" s="27" t="str">
        <x:v>https://ico.org.uk/for-organisations/uk-gdpr-guidance-and-resources/data-protection-principles/a-guide-to-the-data-protection-principles/data-minimisation/</x:v>
      </x:c>
      <x:c r="D32" s="27" t="str">
        <x:v>UK data minimisation. ICO flags this guidance as under review following the Data (Use and Access) Act.</x:v>
      </x:c>
    </x:row>
    <x:row r="33" ht="78" customHeight="1">
      <x:c r="A33" s="27" t="str">
        <x:v>S5 Information Commissioner's Office</x:v>
      </x:c>
      <x:c r="B33" s="27" t="str">
        <x:v>Key concepts for direct marketing using electronic mail</x:v>
      </x:c>
      <x:c r="C33" s="27" t="str">
        <x:v>https://ico.org.uk/for-organisations/direct-marketing-and-privacy-and-electronic-communications/guidance-on-direct-marketing-using-electronic-mail/key-concepts-for-direct-marketing-using-electronic-mail/</x:v>
      </x:c>
      <x:c r="D33" s="27" t="str">
        <x:v>Difference between requested and unsolicited electronic mail marketing.</x:v>
      </x:c>
    </x:row>
    <x:row r="34" ht="78" customHeight="1">
      <x:c r="A34" s="27" t="str">
        <x:v>S6 Information Commissioner's Office</x:v>
      </x:c>
      <x:c r="B34" s="27" t="str">
        <x:v>Business-to-business marketing</x:v>
      </x:c>
      <x:c r="C34" s="27" t="str">
        <x:v>https://ico.org.uk/for-organisations/direct-marketing-and-privacy-and-electronic-communications/business-to-business-marketing/</x:v>
      </x:c>
      <x:c r="D34" s="27" t="str">
        <x:v>Corporate versus individual subscribers, sole traders and some partnerships, and UK GDPR when personal data is processed.</x:v>
      </x:c>
    </x:row>
    <x:row r="35" ht="78" customHeight="1">
      <x:c r="A35" s="27" t="str">
        <x:v>S7 Federal Trade Commission</x:v>
      </x:c>
      <x:c r="B35" s="27" t="str">
        <x:v>CAN-SPAM Act: A Compliance Guide for Business</x:v>
      </x:c>
      <x:c r="C35" s="27" t="str">
        <x:v>https://www.ftc.gov/business-guidance/resources/can-spam-act-compliance-guide-business</x:v>
      </x:c>
      <x:c r="D35" s="27" t="str">
        <x:v>US federal commercial email scope, B2B coverage, primary purpose, identification and opt-outs. Not a complete statement of state privacy law.</x:v>
      </x:c>
    </x:row>
    <x:row r="36">
      <x:c r="A36" s="2"/>
      <x:c r="B36" s="2"/>
      <x:c r="C36" s="2"/>
      <x:c r="D36" s="2"/>
    </x:row>
    <x:row r="37">
      <x:c r="A37" s="5" t="str">
        <x:v>Sources checked on 28 October 2026. See the accompanying guide for the ten-enquiry audit.</x:v>
      </x:c>
      <x:c r="B37" s="5"/>
      <x:c r="C37" s="5"/>
      <x:c r="D37" s="5"/>
    </x:row>
    <x:row r="38">
      <x:c r="A38" s="2"/>
      <x:c r="B38" s="2"/>
      <x:c r="C38" s="2"/>
      <x:c r="D38" s="2"/>
    </x:row>
  </x:sheetData>
  <x:pageMargins left="0.7" right="0.7" top="0.75" bottom="0.75" header="0.3" footer="0.3"/>
</x:worksheet>
</file>